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95" windowWidth="19170" windowHeight="6240" activeTab="0"/>
  </bookViews>
  <sheets>
    <sheet name="Abril 2016" sheetId="1" r:id="rId1"/>
  </sheets>
  <definedNames>
    <definedName name="_xlnm.Print_Area" localSheetId="0">'Abril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7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18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<sst xmlns="http://schemas.openxmlformats.org/spreadsheetml/2006/main" count="9" uniqueCount="9">
  <si>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</si>
  <si>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</si>
  <si>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</si>
  <si>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</si>
  <si>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</si>
  <si>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</si>
  <si>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INF 40/2016</t>
  </si>
  <si>
    <t>(Abril 2016)</t>
  </si>
  <si>
    <t>ABRIL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</si>
</sst>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Abril (2008-2016)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'Abril 2016'!$B$35:$J$35</c:f>
              <c:numCache/>
            </c:numRef>
          </c:cat>
          <c:val>
            <c:numRef>
              <c:f>'Abril 2016'!$B$36:$J$36</c:f>
              <c:numCache/>
            </c:numRef>
          </c:val>
          <c:smooth val="0"/>
        </c:ser>
        <c:marker val="1"/>
        <c:axId val="49975603"/>
        <c:axId val="47127244"/>
      </c:line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22960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8" t="s">
        <v>2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0.25">
      <c r="A14" s="38" t="s">
        <v>7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6:7" ht="20.25">
      <c r="F15" s="12"/>
      <c r="G15" s="13"/>
    </row>
    <row r="16" spans="1:10" ht="15.75">
      <c r="A16" s="27"/>
      <c r="B16" s="28"/>
      <c r="C16" s="28"/>
      <c r="D16" s="29"/>
      <c r="E16" s="29"/>
      <c r="F16" s="29"/>
      <c r="G16" s="29"/>
      <c r="H16" s="29"/>
      <c r="I16" s="29"/>
      <c r="J16" s="29"/>
    </row>
    <row r="17" spans="1:10" ht="14.25">
      <c r="A17" s="17"/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4.25">
      <c r="A18" s="17"/>
      <c r="B18" s="30"/>
      <c r="C18" s="30"/>
      <c r="D18" s="30"/>
      <c r="E18" s="30"/>
      <c r="F18" s="30"/>
      <c r="G18" s="30"/>
      <c r="H18" s="30"/>
      <c r="I18" s="30"/>
      <c r="J18" s="32"/>
    </row>
    <row r="19" spans="1:10" ht="14.25">
      <c r="A19" s="17"/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14.25">
      <c r="A20" s="17"/>
      <c r="B20" s="30"/>
      <c r="C20" s="30"/>
      <c r="D20" s="30"/>
      <c r="E20" s="30"/>
      <c r="F20" s="30"/>
      <c r="G20" s="30"/>
      <c r="H20" s="30"/>
      <c r="I20" s="30"/>
      <c r="J20" s="32"/>
    </row>
    <row r="21" spans="1:10" ht="14.25">
      <c r="A21" s="17"/>
      <c r="B21" s="33"/>
      <c r="C21" s="33"/>
      <c r="D21" s="33"/>
      <c r="E21" s="33"/>
      <c r="F21" s="33"/>
      <c r="G21" s="33"/>
      <c r="H21" s="33"/>
      <c r="I21" s="33"/>
      <c r="J21" s="35"/>
    </row>
    <row r="22" spans="1:10" ht="15">
      <c r="A22" s="36"/>
      <c r="B22" s="36"/>
      <c r="C22" s="36"/>
      <c r="D22" s="36"/>
      <c r="E22" s="37"/>
      <c r="F22" s="27"/>
      <c r="G22" s="27"/>
      <c r="H22" s="27"/>
      <c r="I22" s="27"/>
      <c r="J22" s="27"/>
    </row>
    <row r="23" spans="1:5" ht="15">
      <c r="A23" s="10"/>
      <c r="B23" s="10"/>
      <c r="C23" s="10"/>
      <c r="D23" s="10"/>
      <c r="E23" s="21"/>
    </row>
    <row r="24" ht="15">
      <c r="A24" s="10"/>
    </row>
    <row r="25" spans="1:4" ht="15">
      <c r="A25" s="19"/>
      <c r="B25" s="10"/>
      <c r="C25" s="10"/>
      <c r="D25" s="10"/>
    </row>
    <row r="26" spans="1:5" s="18" customFormat="1" ht="15">
      <c r="A26" s="17"/>
      <c r="B26" s="10"/>
      <c r="C26" s="10"/>
      <c r="D26" s="10"/>
      <c r="E26" s="40"/>
    </row>
    <row r="27" spans="1:6" s="18" customFormat="1" ht="15">
      <c r="A27" s="17"/>
      <c r="B27" s="10"/>
      <c r="C27" s="10"/>
      <c r="D27" s="10"/>
      <c r="E27" s="40"/>
      <c r="F27" s="41"/>
    </row>
    <row r="28" spans="1:4" ht="15">
      <c r="A28" s="19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8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4.25">
      <c r="A36" s="16" t="s">
        <v>3</v>
      </c>
      <c r="B36" s="2">
        <v>260674.66</v>
      </c>
      <c r="C36" s="2">
        <v>254058</v>
      </c>
      <c r="D36" s="2">
        <v>248424.55</v>
      </c>
      <c r="E36" s="2">
        <v>245936</v>
      </c>
      <c r="F36" s="2">
        <v>256437</v>
      </c>
      <c r="G36" s="2">
        <v>264366</v>
      </c>
      <c r="H36" s="2">
        <v>265363</v>
      </c>
      <c r="I36" s="2">
        <v>268351</v>
      </c>
      <c r="J36" s="25">
        <v>285653</v>
      </c>
    </row>
    <row r="37" spans="1:10" ht="14.25">
      <c r="A37" s="16" t="s">
        <v>0</v>
      </c>
      <c r="B37" s="2">
        <v>2712</v>
      </c>
      <c r="C37" s="2">
        <v>2564</v>
      </c>
      <c r="D37" s="2">
        <v>2369.5499999999884</v>
      </c>
      <c r="E37" s="2">
        <v>587</v>
      </c>
      <c r="F37" s="2">
        <v>807</v>
      </c>
      <c r="G37" s="2">
        <v>1645</v>
      </c>
      <c r="H37" s="2">
        <v>972</v>
      </c>
      <c r="I37" s="2">
        <v>-43</v>
      </c>
      <c r="J37" s="23">
        <v>9757</v>
      </c>
    </row>
    <row r="38" spans="1:10" ht="14.25">
      <c r="A38" s="16" t="s">
        <v>1</v>
      </c>
      <c r="B38" s="22">
        <v>0.0105</v>
      </c>
      <c r="C38" s="22">
        <v>0.010181952650957922</v>
      </c>
      <c r="D38" s="22">
        <v>0.009630163987726275</v>
      </c>
      <c r="E38" s="22">
        <v>0.0023925102608936656</v>
      </c>
      <c r="F38" s="22">
        <v>0.0031569064663771857</v>
      </c>
      <c r="G38" s="22">
        <v>0.0062613951682583425</v>
      </c>
      <c r="H38" s="22">
        <v>0.0036763732502241</v>
      </c>
      <c r="I38" s="22">
        <v>-0.00016021222531055091</v>
      </c>
      <c r="J38" s="26">
        <v>0.0354</v>
      </c>
    </row>
    <row r="39" spans="1:10" ht="14.25">
      <c r="A39" s="16" t="s">
        <v>4</v>
      </c>
      <c r="B39" s="2">
        <v>6617</v>
      </c>
      <c r="C39" s="2">
        <v>5633</v>
      </c>
      <c r="D39" s="2">
        <v>2488.5499999999884</v>
      </c>
      <c r="E39" s="2">
        <v>-10501</v>
      </c>
      <c r="F39" s="2">
        <v>-7929</v>
      </c>
      <c r="G39" s="2">
        <v>-997</v>
      </c>
      <c r="H39" s="2">
        <v>-2988</v>
      </c>
      <c r="I39" s="2">
        <v>-17302</v>
      </c>
      <c r="J39" s="23">
        <v>8148</v>
      </c>
    </row>
    <row r="40" spans="1:10" ht="14.25">
      <c r="A40" s="16" t="s">
        <v>5</v>
      </c>
      <c r="B40" s="22">
        <v>0.026</v>
      </c>
      <c r="C40" s="22">
        <v>0.022663420342313285</v>
      </c>
      <c r="D40" s="22">
        <v>0.010118689415132345</v>
      </c>
      <c r="E40" s="22">
        <v>-0.04094962895370013</v>
      </c>
      <c r="F40" s="22">
        <v>-0.0299925103833322</v>
      </c>
      <c r="G40" s="22">
        <v>-0.0037571176087095788</v>
      </c>
      <c r="H40" s="22">
        <v>-0.011134670636591628</v>
      </c>
      <c r="I40" s="22">
        <v>-0.060569992263340484</v>
      </c>
      <c r="J40" s="24">
        <v>0.0294</v>
      </c>
    </row>
    <row r="41" ht="6" customHeight="1"/>
    <row r="42" spans="1:10" ht="24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&amp;LINF-40/2016.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X003161</cp:lastModifiedBy>
  <cp:lastPrinted>2012-02-03T09:59:20Z</cp:lastPrinted>
  <dcterms:created xsi:type="dcterms:W3CDTF">2006-06-01T12:57:45Z</dcterms:created>
  <dcterms:modified xsi:type="dcterms:W3CDTF">2016-05-04T07:39:02Z</dcterms:modified>
  <cp:category/>
  <cp:version/>
  <cp:contentType/>
  <cp:contentStatus/>
</cp:coreProperties>
</file>