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565" activeTab="0"/>
  </bookViews>
  <sheets>
    <sheet name="Septiembre 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<sst xmlns="http://schemas.openxmlformats.org/spreadsheetml/2006/main" count="16" uniqueCount="16">
  <si>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% Intermensual</t>
  </si>
  <si>
    <t>Peso sobre el total de contratos</t>
  </si>
  <si>
    <t>% Interanual</t>
  </si>
  <si>
    <t>Contratos Jornada PARCIAL</t>
  </si>
  <si>
    <t>Absolutos</t>
  </si>
  <si>
    <t>Septiembre 2006</t>
  </si>
  <si>
    <t>Septiembre 2009</t>
  </si>
  <si>
    <t xml:space="preserve"> Septiembre 2007</t>
  </si>
  <si>
    <t>Septiembre 2008</t>
  </si>
  <si>
    <t>Septiembre 2010</t>
  </si>
  <si>
    <t>Septiembre 2011</t>
  </si>
  <si>
    <t>Septiembre 2012</t>
  </si>
  <si>
    <t>Septiembre 2013</t>
  </si>
  <si>
    <t>Septiembre 2014</t>
  </si>
  <si>
    <t>Septiembre 2015</t>
  </si>
  <si>
    <t>Septiembre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</si>
</sst>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Formata Regular"/>
      <family val="2"/>
    </font>
    <font>
      <sz val="10"/>
      <name val="Formata Regular"/>
      <family val="2"/>
    </font>
    <font>
      <b/>
      <sz val="10"/>
      <color indexed="60"/>
      <name val="Formata Regular"/>
      <family val="2"/>
    </font>
    <font>
      <b/>
      <sz val="10"/>
      <color indexed="18"/>
      <name val="Formata Regular"/>
      <family val="2"/>
    </font>
    <font>
      <sz val="10"/>
      <color indexed="9"/>
      <name val="Formata Regular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sz val="10"/>
      <name val="Courier"/>
      <family val="3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9"/>
      </right>
      <top/>
      <bottom/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Border="0">
      <alignment horizontal="center" vertical="top" wrapText="1"/>
      <protection locked="0"/>
    </xf>
    <xf numFmtId="0" fontId="3" fillId="0" borderId="0" applyNumberFormat="0" applyBorder="0">
      <alignment horizontal="center" vertical="top" wrapText="1"/>
      <protection locked="0"/>
    </xf>
    <xf numFmtId="0" fontId="3" fillId="0" borderId="0" applyNumberFormat="0" applyBorder="0">
      <alignment horizontal="center" vertical="top" wrapText="1"/>
      <protection locked="0"/>
    </xf>
    <xf numFmtId="0" fontId="3" fillId="0" borderId="0" applyNumberFormat="0" applyBorder="0">
      <alignment horizontal="left" vertical="center" wrapText="1"/>
      <protection locked="0"/>
    </xf>
    <xf numFmtId="0" fontId="3" fillId="0" borderId="0" applyNumberFormat="0" applyBorder="0">
      <alignment horizontal="left" vertical="center" wrapText="1"/>
      <protection locked="0"/>
    </xf>
    <xf numFmtId="0" fontId="3" fillId="0" borderId="0" applyNumberFormat="0" applyBorder="0">
      <alignment horizontal="left" vertical="center" wrapText="1"/>
      <protection locked="0"/>
    </xf>
    <xf numFmtId="0" fontId="3" fillId="0" borderId="0" applyNumberFormat="0" applyBorder="0">
      <alignment horizontal="right" vertical="center" wrapText="1"/>
      <protection locked="0"/>
    </xf>
    <xf numFmtId="0" fontId="3" fillId="0" borderId="0" applyNumberFormat="0" applyBorder="0">
      <alignment horizontal="right" vertical="center" wrapText="1"/>
      <protection locked="0"/>
    </xf>
    <xf numFmtId="0" fontId="3" fillId="0" borderId="0" applyNumberFormat="0" applyBorder="0">
      <alignment horizontal="right" vertical="center" wrapText="1"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7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7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7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5" borderId="1" applyNumberFormat="0" applyAlignment="0" applyProtection="0"/>
    <xf numFmtId="0" fontId="39" fillId="36" borderId="2" applyNumberFormat="0" applyAlignment="0" applyProtection="0"/>
    <xf numFmtId="0" fontId="7" fillId="35" borderId="1" applyNumberFormat="0" applyAlignment="0" applyProtection="0"/>
    <xf numFmtId="0" fontId="7" fillId="35" borderId="1" applyNumberFormat="0" applyAlignment="0" applyProtection="0"/>
    <xf numFmtId="0" fontId="40" fillId="37" borderId="3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>
      <alignment/>
      <protection/>
    </xf>
    <xf numFmtId="0" fontId="9" fillId="0" borderId="6" applyNumberFormat="0" applyFill="0" applyAlignment="0" applyProtection="0"/>
    <xf numFmtId="0" fontId="10" fillId="39" borderId="8" applyNumberFormat="0" applyFon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7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3" fillId="50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9" applyNumberFormat="0" applyBorder="0" applyAlignment="0">
      <protection/>
    </xf>
    <xf numFmtId="0" fontId="17" fillId="0" borderId="9" applyNumberFormat="0" applyBorder="0" applyAlignment="0">
      <protection/>
    </xf>
    <xf numFmtId="0" fontId="18" fillId="0" borderId="9" applyNumberFormat="0" applyBorder="0">
      <alignment vertical="center"/>
      <protection/>
    </xf>
    <xf numFmtId="0" fontId="19" fillId="0" borderId="10" applyNumberFormat="0" applyBorder="0" applyAlignment="0" applyProtection="0"/>
    <xf numFmtId="0" fontId="19" fillId="0" borderId="10" applyNumberFormat="0" applyBorder="0" applyAlignment="0" applyProtection="0"/>
    <xf numFmtId="3" fontId="20" fillId="52" borderId="10" applyNumberFormat="0" applyBorder="0" applyAlignment="0" applyProtection="0"/>
    <xf numFmtId="0" fontId="20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56" borderId="11" applyNumberFormat="0" applyFont="0" applyAlignment="0" applyProtection="0"/>
    <xf numFmtId="0" fontId="2" fillId="39" borderId="8" applyNumberFormat="0" applyFont="0" applyAlignment="0" applyProtection="0"/>
    <xf numFmtId="0" fontId="2" fillId="3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36" borderId="12" applyNumberForma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6" fillId="4" borderId="0" applyNumberFormat="0" applyBorder="0" applyAlignment="0" applyProtection="0"/>
    <xf numFmtId="0" fontId="23" fillId="35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2" fillId="0" borderId="18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2" fillId="0" borderId="19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8" fillId="38" borderId="4" applyNumberFormat="0" applyAlignment="0" applyProtection="0"/>
  </cellStyleXfs>
  <cellXfs count="7">
    <xf numFmtId="0" fontId="0" fillId="0" borderId="0" xfId="0" applyFont="1" applyAlignment="1">
      <alignment/>
    </xf>
    <xf numFmtId="0" fontId="33" fillId="35" borderId="7" xfId="179" applyFont="1" applyFill="1" applyBorder="1" applyAlignment="1">
      <alignment horizontal="center" wrapText="1"/>
      <protection/>
    </xf>
    <xf numFmtId="0" fontId="30" fillId="57" borderId="22" xfId="178" applyFont="1" applyFill="1" applyBorder="1" applyAlignment="1">
      <alignment horizontal="center" wrapText="1"/>
      <protection/>
    </xf>
    <xf numFmtId="49" fontId="31" fillId="0" borderId="7" xfId="178" applyNumberFormat="1" applyFont="1" applyBorder="1" applyAlignment="1">
      <alignment horizontal="left"/>
      <protection/>
    </xf>
    <xf numFmtId="3" fontId="30" fillId="0" borderId="7" xfId="178" applyNumberFormat="1" applyFont="1" applyBorder="1">
      <alignment/>
      <protection/>
    </xf>
    <xf numFmtId="10" fontId="30" fillId="0" borderId="7" xfId="178" applyNumberFormat="1" applyFont="1" applyBorder="1">
      <alignment/>
      <protection/>
    </xf>
    <xf numFmtId="3" fontId="30" fillId="0" borderId="23" xfId="0" applyNumberFormat="1" applyFont="1" applyBorder="1" applyAlignment="1">
      <alignment/>
    </xf>
  </cellXfs>
  <cellStyles count="210">
    <cellStyle name="Normal" xfId="0"/>
    <cellStyle name="0" xfId="15"/>
    <cellStyle name="0_Indicadores de nupcialidad 1976-2012" xfId="16"/>
    <cellStyle name="0_Indicadores de nupcialidad 1976-2012 2" xfId="17"/>
    <cellStyle name="1" xfId="18"/>
    <cellStyle name="1_Indicadores de nupcialidad 1976-2012" xfId="19"/>
    <cellStyle name="1_Indicadores de nupcialidad 1976-2012 2" xfId="20"/>
    <cellStyle name="2" xfId="21"/>
    <cellStyle name="2_Indicadores de nupcialidad 1976-2012" xfId="22"/>
    <cellStyle name="2_Indicadores de nupcialidad 1976-2012 2" xfId="23"/>
    <cellStyle name="20 % - Accent1" xfId="24"/>
    <cellStyle name="20 % - Accent2" xfId="25"/>
    <cellStyle name="20 % - Accent3" xfId="26"/>
    <cellStyle name="20 % - Accent4" xfId="27"/>
    <cellStyle name="20 % - Accent5" xfId="28"/>
    <cellStyle name="20 % - Accent6" xfId="29"/>
    <cellStyle name="20% - Énfasis1" xfId="30"/>
    <cellStyle name="20% - Énfasis1 2" xfId="31"/>
    <cellStyle name="20% - Énfasis1 3" xfId="32"/>
    <cellStyle name="20% - Énfasis2" xfId="33"/>
    <cellStyle name="20% - Énfasis2 2" xfId="34"/>
    <cellStyle name="20% - Énfasis2 3" xfId="35"/>
    <cellStyle name="20% - Énfasis3" xfId="36"/>
    <cellStyle name="20% - Énfasis3 2" xfId="37"/>
    <cellStyle name="20% - Énfasis3 3" xfId="38"/>
    <cellStyle name="20% - Énfasis4" xfId="39"/>
    <cellStyle name="20% - Énfasis4 2" xfId="40"/>
    <cellStyle name="20% - Énfasis4 3" xfId="41"/>
    <cellStyle name="20% - Énfasis5" xfId="42"/>
    <cellStyle name="20% - Énfasis5 2" xfId="43"/>
    <cellStyle name="20% - Énfasis5 3" xfId="44"/>
    <cellStyle name="20% - Énfasis6" xfId="45"/>
    <cellStyle name="20% - Énfasis6 2" xfId="46"/>
    <cellStyle name="20% - Énfasis6 3" xfId="47"/>
    <cellStyle name="40 % - Accent1" xfId="48"/>
    <cellStyle name="40 % - Accent2" xfId="49"/>
    <cellStyle name="40 % - Accent3" xfId="50"/>
    <cellStyle name="40 % - Accent4" xfId="51"/>
    <cellStyle name="40 % - Accent5" xfId="52"/>
    <cellStyle name="40 % - Accent6" xfId="53"/>
    <cellStyle name="40% - Énfasis1" xfId="54"/>
    <cellStyle name="40% - Énfasis1 2" xfId="55"/>
    <cellStyle name="40% - Énfasis1 3" xfId="56"/>
    <cellStyle name="40% - Énfasis2" xfId="57"/>
    <cellStyle name="40% - Énfasis2 2" xfId="58"/>
    <cellStyle name="40% - Énfasis2 3" xfId="59"/>
    <cellStyle name="40% - Énfasis3" xfId="60"/>
    <cellStyle name="40% - Énfasis3 2" xfId="61"/>
    <cellStyle name="40% - Énfasis3 3" xfId="62"/>
    <cellStyle name="40% - Énfasis4" xfId="63"/>
    <cellStyle name="40% - Énfasis4 2" xfId="64"/>
    <cellStyle name="40% - Énfasis4 3" xfId="65"/>
    <cellStyle name="40% - Énfasis5" xfId="66"/>
    <cellStyle name="40% - Énfasis5 2" xfId="67"/>
    <cellStyle name="40% - Énfasis5 3" xfId="68"/>
    <cellStyle name="40% - Énfasis6" xfId="69"/>
    <cellStyle name="40% - Énfasis6 2" xfId="70"/>
    <cellStyle name="40% - Énfasis6 3" xfId="71"/>
    <cellStyle name="60 % - Accent1" xfId="72"/>
    <cellStyle name="60 % - Accent2" xfId="73"/>
    <cellStyle name="60 % - Accent3" xfId="74"/>
    <cellStyle name="60 % - Accent4" xfId="75"/>
    <cellStyle name="60 % - Accent5" xfId="76"/>
    <cellStyle name="60 % - Accent6" xfId="77"/>
    <cellStyle name="60% - Énfasis1" xfId="78"/>
    <cellStyle name="60% - Énfasis1 2" xfId="79"/>
    <cellStyle name="60% - Énfasis1 3" xfId="80"/>
    <cellStyle name="60% - Énfasis2" xfId="81"/>
    <cellStyle name="60% - Énfasis2 2" xfId="82"/>
    <cellStyle name="60% - Énfasis2 3" xfId="83"/>
    <cellStyle name="60% - Énfasis3" xfId="84"/>
    <cellStyle name="60% - Énfasis3 2" xfId="85"/>
    <cellStyle name="60% - Énfasis3 3" xfId="86"/>
    <cellStyle name="60% - Énfasis4" xfId="87"/>
    <cellStyle name="60% - Énfasis4 2" xfId="88"/>
    <cellStyle name="60% - Énfasis4 3" xfId="89"/>
    <cellStyle name="60% - Énfasis5" xfId="90"/>
    <cellStyle name="60% - Énfasis5 2" xfId="91"/>
    <cellStyle name="60% - Énfasis5 3" xfId="92"/>
    <cellStyle name="60% - Énfasis6" xfId="93"/>
    <cellStyle name="60% - Énfasis6 2" xfId="94"/>
    <cellStyle name="60% - Énfasis6 3" xfId="95"/>
    <cellStyle name="Avertissement" xfId="96"/>
    <cellStyle name="Buena" xfId="97"/>
    <cellStyle name="Buena 2" xfId="98"/>
    <cellStyle name="Buena 3" xfId="99"/>
    <cellStyle name="Calcul" xfId="100"/>
    <cellStyle name="Cálculo" xfId="101"/>
    <cellStyle name="Cálculo 2" xfId="102"/>
    <cellStyle name="Cálculo 3" xfId="103"/>
    <cellStyle name="Celda de comprobación" xfId="104"/>
    <cellStyle name="Celda de comprobación 2" xfId="105"/>
    <cellStyle name="Celda de comprobación 3" xfId="106"/>
    <cellStyle name="Celda vinculada" xfId="107"/>
    <cellStyle name="Celda vinculada 2" xfId="108"/>
    <cellStyle name="Celda vinculada 3" xfId="109"/>
    <cellStyle name="cell" xfId="110"/>
    <cellStyle name="Cellule liée" xfId="111"/>
    <cellStyle name="Commentaire" xfId="112"/>
    <cellStyle name="Encabezado 4" xfId="113"/>
    <cellStyle name="Encabezado 4 2" xfId="114"/>
    <cellStyle name="Encabezado 4 3" xfId="115"/>
    <cellStyle name="Énfasis1" xfId="116"/>
    <cellStyle name="Énfasis1 2" xfId="117"/>
    <cellStyle name="Énfasis1 3" xfId="118"/>
    <cellStyle name="Énfasis2" xfId="119"/>
    <cellStyle name="Énfasis2 2" xfId="120"/>
    <cellStyle name="Énfasis2 3" xfId="121"/>
    <cellStyle name="Énfasis3" xfId="122"/>
    <cellStyle name="Énfasis3 2" xfId="123"/>
    <cellStyle name="Énfasis3 3" xfId="124"/>
    <cellStyle name="Énfasis4" xfId="125"/>
    <cellStyle name="Énfasis4 2" xfId="126"/>
    <cellStyle name="Énfasis4 3" xfId="127"/>
    <cellStyle name="Énfasis5" xfId="128"/>
    <cellStyle name="Énfasis5 2" xfId="129"/>
    <cellStyle name="Énfasis5 3" xfId="130"/>
    <cellStyle name="Énfasis6" xfId="131"/>
    <cellStyle name="Énfasis6 2" xfId="132"/>
    <cellStyle name="Énfasis6 3" xfId="133"/>
    <cellStyle name="Entrada" xfId="134"/>
    <cellStyle name="Entrada 2" xfId="135"/>
    <cellStyle name="Entrada 3" xfId="136"/>
    <cellStyle name="Entrée" xfId="137"/>
    <cellStyle name="Euro" xfId="138"/>
    <cellStyle name="Hipervínculo 2" xfId="139"/>
    <cellStyle name="Hipervínculo 2 2" xfId="140"/>
    <cellStyle name="Incorrecto" xfId="141"/>
    <cellStyle name="Incorrecto 2" xfId="142"/>
    <cellStyle name="Incorrecto 3" xfId="143"/>
    <cellStyle name="Insatisfaisant" xfId="144"/>
    <cellStyle name="Lien hypertexte" xfId="145"/>
    <cellStyle name="Lien hypertexte 2" xfId="146"/>
    <cellStyle name="Mel (General 100%)" xfId="147"/>
    <cellStyle name="Mel (General 15%)" xfId="148"/>
    <cellStyle name="Mel (General 60%)" xfId="149"/>
    <cellStyle name="Mel (P7413) 2" xfId="150"/>
    <cellStyle name="Mel (P7413) 2 2" xfId="151"/>
    <cellStyle name="Mel (P7413) 3" xfId="152"/>
    <cellStyle name="Mel (Total 100%)" xfId="153"/>
    <cellStyle name="Comma" xfId="154"/>
    <cellStyle name="Comma [0]" xfId="155"/>
    <cellStyle name="Millares 2" xfId="156"/>
    <cellStyle name="Millares 3" xfId="157"/>
    <cellStyle name="Currency" xfId="158"/>
    <cellStyle name="Currency [0]" xfId="159"/>
    <cellStyle name="Neutral" xfId="160"/>
    <cellStyle name="Neutral 2" xfId="161"/>
    <cellStyle name="Neutral 3" xfId="162"/>
    <cellStyle name="Neutre" xfId="163"/>
    <cellStyle name="No-definido" xfId="164"/>
    <cellStyle name="Normal 2" xfId="165"/>
    <cellStyle name="Normal 2 2" xfId="166"/>
    <cellStyle name="Normal 2 3" xfId="167"/>
    <cellStyle name="Normal 2 4" xfId="168"/>
    <cellStyle name="Normal 3" xfId="169"/>
    <cellStyle name="Normal 3 2" xfId="170"/>
    <cellStyle name="Normal 4" xfId="171"/>
    <cellStyle name="Normal 5" xfId="172"/>
    <cellStyle name="Normal 6" xfId="173"/>
    <cellStyle name="Normal 6 2" xfId="174"/>
    <cellStyle name="Normal 7" xfId="175"/>
    <cellStyle name="Normal 7 2" xfId="176"/>
    <cellStyle name="Normal 8" xfId="177"/>
    <cellStyle name="Normal 9" xfId="178"/>
    <cellStyle name="Normal_Duración" xfId="179"/>
    <cellStyle name="Notas" xfId="180"/>
    <cellStyle name="Notas 2" xfId="181"/>
    <cellStyle name="Notas 3" xfId="182"/>
    <cellStyle name="Porcentaje 2" xfId="183"/>
    <cellStyle name="Porcentaje 2 2" xfId="184"/>
    <cellStyle name="Porcentaje 3" xfId="185"/>
    <cellStyle name="Porcentaje 4" xfId="186"/>
    <cellStyle name="Percent" xfId="187"/>
    <cellStyle name="Porcentual 2" xfId="188"/>
    <cellStyle name="Porcentual 2 2" xfId="189"/>
    <cellStyle name="Salida" xfId="190"/>
    <cellStyle name="Salida 2" xfId="191"/>
    <cellStyle name="Salida 3" xfId="192"/>
    <cellStyle name="Satisfaisant" xfId="193"/>
    <cellStyle name="Sortie" xfId="194"/>
    <cellStyle name="Style 1" xfId="195"/>
    <cellStyle name="Texte explicatif" xfId="196"/>
    <cellStyle name="Texto de advertencia" xfId="197"/>
    <cellStyle name="Texto de advertencia 2" xfId="198"/>
    <cellStyle name="Texto de advertencia 3" xfId="199"/>
    <cellStyle name="Texto explicativo" xfId="200"/>
    <cellStyle name="Texto explicativo 2" xfId="201"/>
    <cellStyle name="Texto explicativo 3" xfId="202"/>
    <cellStyle name="Titre" xfId="203"/>
    <cellStyle name="Titre 1" xfId="204"/>
    <cellStyle name="Titre 2" xfId="205"/>
    <cellStyle name="Titre 3" xfId="206"/>
    <cellStyle name="Titre 4" xfId="207"/>
    <cellStyle name="Título" xfId="208"/>
    <cellStyle name="Título 1" xfId="209"/>
    <cellStyle name="Título 1 2" xfId="210"/>
    <cellStyle name="Título 1 3" xfId="211"/>
    <cellStyle name="Título 2" xfId="212"/>
    <cellStyle name="Título 2 2" xfId="213"/>
    <cellStyle name="Título 2 3" xfId="214"/>
    <cellStyle name="Título 3" xfId="215"/>
    <cellStyle name="Título 3 2" xfId="216"/>
    <cellStyle name="Título 3 3" xfId="217"/>
    <cellStyle name="Título 4" xfId="218"/>
    <cellStyle name="Título 5" xfId="219"/>
    <cellStyle name="Total" xfId="220"/>
    <cellStyle name="Total 2" xfId="221"/>
    <cellStyle name="Total 3" xfId="222"/>
    <cellStyle name="Vérification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1275"/>
          <c:w val="0.9882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'Septiembre 2016'!$B$2</c:f>
              <c:strCache>
                <c:ptCount val="1"/>
                <c:pt idx="0">
                  <c:v>Absolutos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'Septiembre 2016'!$A$3:$A$13</c:f>
              <c:strCache/>
            </c:strRef>
          </c:cat>
          <c:val>
            <c:numRef>
              <c:f>'Septiembre 2016'!$B$3:$B$13</c:f>
              <c:numCache/>
            </c:numRef>
          </c:val>
          <c:smooth val="0"/>
        </c:ser>
        <c:marker val="1"/>
        <c:axId val="44775914"/>
        <c:axId val="24313203"/>
      </c:lineChart>
      <c:catAx>
        <c:axId val="4477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13203"/>
        <c:crosses val="autoZero"/>
        <c:auto val="1"/>
        <c:lblOffset val="100"/>
        <c:tickLblSkip val="1"/>
        <c:noMultiLvlLbl val="0"/>
      </c:catAx>
      <c:valAx>
        <c:axId val="24313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5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13175"/>
          <c:w val="0.9832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'Septiembre 2016'!$C$2</c:f>
              <c:strCache>
                <c:ptCount val="1"/>
                <c:pt idx="0">
                  <c:v>Peso sobre el total de contratos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'Septiembre 2016'!$A$3:$A$13</c:f>
              <c:strCache/>
            </c:strRef>
          </c:cat>
          <c:val>
            <c:numRef>
              <c:f>'Septiembre 2016'!$C$3:$C$13</c:f>
              <c:numCache/>
            </c:numRef>
          </c:val>
        </c:ser>
        <c:axId val="13531344"/>
        <c:axId val="46072593"/>
      </c:barChart>
      <c:catAx>
        <c:axId val="1353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72593"/>
        <c:crosses val="autoZero"/>
        <c:auto val="1"/>
        <c:lblOffset val="100"/>
        <c:tickLblSkip val="1"/>
        <c:noMultiLvlLbl val="0"/>
      </c:catAx>
      <c:valAx>
        <c:axId val="46072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31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26"/>
          <c:w val="0.97725"/>
          <c:h val="0.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'Septiembre 2016'!$D$2</c:f>
              <c:strCache>
                <c:ptCount val="1"/>
                <c:pt idx="0">
                  <c:v>% Interanual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'Septiembre 2016'!$A$3:$A$13</c:f>
              <c:strCache/>
            </c:strRef>
          </c:cat>
          <c:val>
            <c:numRef>
              <c:f>'Septiembre 2016'!$D$3:$D$13</c:f>
              <c:numCache/>
            </c:numRef>
          </c:val>
        </c:ser>
        <c:axId val="25928326"/>
        <c:axId val="32023999"/>
      </c:barChart>
      <c:catAx>
        <c:axId val="25928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23999"/>
        <c:crosses val="autoZero"/>
        <c:auto val="1"/>
        <c:lblOffset val="100"/>
        <c:tickLblSkip val="1"/>
        <c:noMultiLvlLbl val="0"/>
      </c:catAx>
      <c:valAx>
        <c:axId val="32023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8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122"/>
          <c:w val="0.98275"/>
          <c:h val="0.87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'Septiembre 2016'!$E$2</c:f>
              <c:strCache>
                <c:ptCount val="1"/>
                <c:pt idx="0">
                  <c:v>% Intermensual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'Septiembre 2016'!$A$3:$A$13</c:f>
              <c:strCache/>
            </c:strRef>
          </c:cat>
          <c:val>
            <c:numRef>
              <c:f>'Septiembre 2016'!$E$3:$E$13</c:f>
              <c:numCache/>
            </c:numRef>
          </c:val>
        </c:ser>
        <c:axId val="19550348"/>
        <c:axId val="29535485"/>
      </c:barChart>
      <c:catAx>
        <c:axId val="19550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35485"/>
        <c:crosses val="autoZero"/>
        <c:auto val="1"/>
        <c:lblOffset val="100"/>
        <c:tickLblSkip val="1"/>
        <c:noMultiLvlLbl val="0"/>
      </c:catAx>
      <c:valAx>
        <c:axId val="29535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0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38100</xdr:rowOff>
    </xdr:from>
    <xdr:to>
      <xdr:col>7</xdr:col>
      <xdr:colOff>352425</xdr:colOff>
      <xdr:row>30</xdr:row>
      <xdr:rowOff>57150</xdr:rowOff>
    </xdr:to>
    <xdr:graphicFrame>
      <xdr:nvGraphicFramePr>
        <xdr:cNvPr id="1" name="1 Gráfico"/>
        <xdr:cNvGraphicFramePr/>
      </xdr:nvGraphicFramePr>
      <xdr:xfrm>
        <a:off x="76200" y="2952750"/>
        <a:ext cx="6086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19050</xdr:rowOff>
    </xdr:from>
    <xdr:to>
      <xdr:col>7</xdr:col>
      <xdr:colOff>381000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85725" y="6172200"/>
        <a:ext cx="61055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47</xdr:row>
      <xdr:rowOff>76200</xdr:rowOff>
    </xdr:from>
    <xdr:to>
      <xdr:col>7</xdr:col>
      <xdr:colOff>371475</xdr:colOff>
      <xdr:row>63</xdr:row>
      <xdr:rowOff>142875</xdr:rowOff>
    </xdr:to>
    <xdr:graphicFrame>
      <xdr:nvGraphicFramePr>
        <xdr:cNvPr id="3" name="3 Gráfico"/>
        <xdr:cNvGraphicFramePr/>
      </xdr:nvGraphicFramePr>
      <xdr:xfrm>
        <a:off x="123825" y="9277350"/>
        <a:ext cx="60579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64</xdr:row>
      <xdr:rowOff>104775</xdr:rowOff>
    </xdr:from>
    <xdr:to>
      <xdr:col>7</xdr:col>
      <xdr:colOff>381000</xdr:colOff>
      <xdr:row>81</xdr:row>
      <xdr:rowOff>66675</xdr:rowOff>
    </xdr:to>
    <xdr:graphicFrame>
      <xdr:nvGraphicFramePr>
        <xdr:cNvPr id="4" name="4 Gráfico"/>
        <xdr:cNvGraphicFramePr/>
      </xdr:nvGraphicFramePr>
      <xdr:xfrm>
        <a:off x="114300" y="12544425"/>
        <a:ext cx="60769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18.57421875" style="0" customWidth="1"/>
  </cols>
  <sheetData>
    <row r="2" spans="1:5" ht="34.5">
      <c r="A2" s="2" t="s">
        <v>3</v>
      </c>
      <c r="B2" s="1" t="s">
        <v>4</v>
      </c>
      <c r="C2" s="1" t="s">
        <v>1</v>
      </c>
      <c r="D2" s="1" t="s">
        <v>2</v>
      </c>
      <c r="E2" s="1" t="s">
        <v>0</v>
      </c>
    </row>
    <row r="3" spans="1:5" ht="15">
      <c r="A3" s="3" t="s">
        <v>5</v>
      </c>
      <c r="B3" s="4">
        <v>5753</v>
      </c>
      <c r="C3" s="5">
        <v>0.2595</v>
      </c>
      <c r="D3" s="5">
        <v>0.0052</v>
      </c>
      <c r="E3" s="5">
        <v>0.1151</v>
      </c>
    </row>
    <row r="4" spans="1:5" ht="15">
      <c r="A4" s="3" t="s">
        <v>7</v>
      </c>
      <c r="B4" s="4">
        <v>5370</v>
      </c>
      <c r="C4" s="5">
        <v>0.2517</v>
      </c>
      <c r="D4" s="5">
        <v>-0.0666</v>
      </c>
      <c r="E4" s="5">
        <v>0.1411</v>
      </c>
    </row>
    <row r="5" spans="1:5" ht="15">
      <c r="A5" s="3" t="s">
        <v>8</v>
      </c>
      <c r="B5" s="4">
        <v>6429</v>
      </c>
      <c r="C5" s="5">
        <v>0.2817</v>
      </c>
      <c r="D5" s="5">
        <v>0.1972</v>
      </c>
      <c r="E5" s="5">
        <v>0.5199</v>
      </c>
    </row>
    <row r="6" spans="1:5" ht="15">
      <c r="A6" s="3" t="s">
        <v>6</v>
      </c>
      <c r="B6" s="4">
        <v>6142</v>
      </c>
      <c r="C6" s="5">
        <v>0.2854</v>
      </c>
      <c r="D6" s="5">
        <v>-0.0446</v>
      </c>
      <c r="E6" s="5">
        <v>0.6322</v>
      </c>
    </row>
    <row r="7" spans="1:5" ht="15">
      <c r="A7" s="3" t="s">
        <v>9</v>
      </c>
      <c r="B7" s="4">
        <v>6199</v>
      </c>
      <c r="C7" s="5">
        <v>0.2854</v>
      </c>
      <c r="D7" s="5">
        <v>0.0093</v>
      </c>
      <c r="E7" s="5">
        <v>0.3846</v>
      </c>
    </row>
    <row r="8" spans="1:5" ht="15">
      <c r="A8" s="3" t="s">
        <v>10</v>
      </c>
      <c r="B8" s="4">
        <v>7283</v>
      </c>
      <c r="C8" s="5">
        <v>0.3015</v>
      </c>
      <c r="D8" s="5">
        <v>0.1749</v>
      </c>
      <c r="E8" s="5">
        <v>0.382</v>
      </c>
    </row>
    <row r="9" spans="1:5" ht="15">
      <c r="A9" s="3" t="s">
        <v>11</v>
      </c>
      <c r="B9" s="4">
        <v>6735</v>
      </c>
      <c r="C9" s="5">
        <v>0.3456</v>
      </c>
      <c r="D9" s="5">
        <v>-0.0752</v>
      </c>
      <c r="E9" s="5">
        <v>0.2183</v>
      </c>
    </row>
    <row r="10" spans="1:5" ht="15">
      <c r="A10" s="3" t="s">
        <v>12</v>
      </c>
      <c r="B10" s="4">
        <v>7383</v>
      </c>
      <c r="C10" s="5">
        <v>0.2684</v>
      </c>
      <c r="D10" s="5">
        <v>0.0962</v>
      </c>
      <c r="E10" s="5">
        <v>0.3324</v>
      </c>
    </row>
    <row r="11" spans="1:5" ht="15">
      <c r="A11" s="3" t="s">
        <v>13</v>
      </c>
      <c r="B11" s="4">
        <v>8539</v>
      </c>
      <c r="C11" s="5">
        <v>0.2738</v>
      </c>
      <c r="D11" s="5">
        <v>0.1566</v>
      </c>
      <c r="E11" s="5">
        <v>0.4549</v>
      </c>
    </row>
    <row r="12" spans="1:5" ht="15">
      <c r="A12" s="3" t="s">
        <v>14</v>
      </c>
      <c r="B12" s="4">
        <v>9626</v>
      </c>
      <c r="C12" s="5">
        <v>0.263</v>
      </c>
      <c r="D12" s="5">
        <v>0.1273</v>
      </c>
      <c r="E12" s="5">
        <v>0.4356</v>
      </c>
    </row>
    <row r="13" spans="1:5" ht="15">
      <c r="A13" s="3" t="s">
        <v>15</v>
      </c>
      <c r="B13" s="6">
        <v>9848</v>
      </c>
      <c r="C13" s="5">
        <v>0.2726</v>
      </c>
      <c r="D13" s="5">
        <v>0.0231</v>
      </c>
      <c r="E13" s="5">
        <v>0.272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Torondel Lopez, Elvira (Serv. Navarro de Empleo)</dc:creator>
  <cp:keywords/>
  <dc:description/>
  <cp:lastModifiedBy>d705520</cp:lastModifiedBy>
  <dcterms:created xsi:type="dcterms:W3CDTF">2016-06-01T11:46:07Z</dcterms:created>
  <dcterms:modified xsi:type="dcterms:W3CDTF">2016-10-04T06:47:01Z</dcterms:modified>
  <cp:category/>
  <cp:version/>
  <cp:contentType/>
  <cp:contentStatus/>
</cp:coreProperties>
</file>