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93" firstSheet="1" activeTab="1"/>
  </bookViews>
  <sheets>
    <sheet name="Plan trabajo Albergues" sheetId="1" r:id="rId1"/>
    <sheet name="Evaluaciones que van a Junio 11" sheetId="2" r:id="rId2"/>
  </sheets>
  <definedNames/>
  <calcPr fullCalcOnLoad="1"/>
</workbook>
</file>

<file path=xl/sharedStrings.xml><?xml version="1.0" encoding="utf-8"?>
<sst xmlns="http://schemas.openxmlformats.org/spreadsheetml/2006/main" count="93" uniqueCount="60">
  <si>
    <t>ALBERGUE</t>
  </si>
  <si>
    <t>Semana del 17 al 20</t>
  </si>
  <si>
    <t>Semana del 10 al 12</t>
  </si>
  <si>
    <t>DICIEMBRE</t>
  </si>
  <si>
    <t>ENERO</t>
  </si>
  <si>
    <t>Semana del 14 al 18</t>
  </si>
  <si>
    <t>FEBRERO</t>
  </si>
  <si>
    <t>Gure Sustraiak</t>
  </si>
  <si>
    <t>Hegoa</t>
  </si>
  <si>
    <t>Beire</t>
  </si>
  <si>
    <t>Orontz</t>
  </si>
  <si>
    <t>1 visita Nahikari</t>
  </si>
  <si>
    <t>1 visita</t>
  </si>
  <si>
    <t>evaluación Nahikari</t>
  </si>
  <si>
    <t xml:space="preserve">Bertiz </t>
  </si>
  <si>
    <t xml:space="preserve">Beintzako </t>
  </si>
  <si>
    <t xml:space="preserve">Matxinbeltzenea </t>
  </si>
  <si>
    <t xml:space="preserve">Astizko </t>
  </si>
  <si>
    <t>Arantzako</t>
  </si>
  <si>
    <t>evaluación final</t>
  </si>
  <si>
    <t>Semana del 11 al 15</t>
  </si>
  <si>
    <t>Semana del 25 al 29</t>
  </si>
  <si>
    <t>Total Asistencias</t>
  </si>
  <si>
    <t>Las visitas de Hegoa y Beire corresponden a las  5 AT del albergue de San Martín de Unx que se han redistribuido.</t>
  </si>
  <si>
    <r>
      <t>Bertiz :</t>
    </r>
    <r>
      <rPr>
        <sz val="10"/>
        <rFont val="Arial"/>
        <family val="0"/>
      </rPr>
      <t xml:space="preserve"> ver próxima evaluación final ??????</t>
    </r>
  </si>
  <si>
    <r>
      <t>Beintzako :</t>
    </r>
    <r>
      <rPr>
        <sz val="10"/>
        <rFont val="Arial"/>
        <family val="0"/>
      </rPr>
      <t xml:space="preserve"> Duda, va a empezar con obras</t>
    </r>
  </si>
  <si>
    <r>
      <t xml:space="preserve">Gure Sustraiak: </t>
    </r>
    <r>
      <rPr>
        <sz val="10"/>
        <rFont val="Arial"/>
        <family val="0"/>
      </rPr>
      <t>ver próxima evaluación final ??????</t>
    </r>
  </si>
  <si>
    <r>
      <t xml:space="preserve">Orontz: </t>
    </r>
    <r>
      <rPr>
        <sz val="10"/>
        <rFont val="Arial"/>
        <family val="0"/>
      </rPr>
      <t>No sabemos si seguirá trabajando</t>
    </r>
  </si>
  <si>
    <t>PLANNING DE TRABAJO 2007-2008 ALBERGUES</t>
  </si>
  <si>
    <t>EVALUACION DE MANUALES DE BUENAS PRACTICAS</t>
  </si>
  <si>
    <t>Inicial</t>
  </si>
  <si>
    <t>CR ZIGAKO ETXEZURIA Ziga</t>
  </si>
  <si>
    <t>CASA OSTIZ Doneztebe</t>
  </si>
  <si>
    <t>IPINGI Elizondo</t>
  </si>
  <si>
    <t>MERCERIA IBARROLA Doneztebe</t>
  </si>
  <si>
    <t>PERFUMERIA ALUSTIZA Doneztebe</t>
  </si>
  <si>
    <t>PARQUE ESCULTORICO SANTXOTENA Arizkun</t>
  </si>
  <si>
    <t>ALBERGUE GURE SUSTRAIAK Ollo</t>
  </si>
  <si>
    <t>ALBERGUE BEIRE</t>
  </si>
  <si>
    <t>RESTAURANTE ASADOR ARITZA Burguete</t>
  </si>
  <si>
    <t>ACTIVIDADES ALDER Aoiz</t>
  </si>
  <si>
    <t>Seguimiento</t>
  </si>
  <si>
    <t>COMERCIO KUKUKA Doneztebe</t>
  </si>
  <si>
    <t>COMERCIO COSAS DE CASA Doneztebe</t>
  </si>
  <si>
    <t>Nº Manual</t>
  </si>
  <si>
    <t>CASA RURAL GONTXEA Arizkun</t>
  </si>
  <si>
    <t>MIRUA ACTIVIDADES DE NATURALEZA</t>
  </si>
  <si>
    <t>CUEVAS DE ASTITZ</t>
  </si>
  <si>
    <t>CUEVAS URDAZUBI/URDAX</t>
  </si>
  <si>
    <t>ALBERGUE ASTITZ</t>
  </si>
  <si>
    <t xml:space="preserve">HOSPEDERIA SANTA FE </t>
  </si>
  <si>
    <t>COMITÉ JUNIO 2011</t>
  </si>
  <si>
    <t>CUEVAS ZUGARRAMURDI</t>
  </si>
  <si>
    <t>MUSEO DE LAS BRUJAS Zurgarramurdi</t>
  </si>
  <si>
    <t>OFICINA TURISMO Zugarramurdi</t>
  </si>
  <si>
    <t>CR ERROTABERRI Zugarramurdi</t>
  </si>
  <si>
    <t>HOTEL TORRE DE URIZ</t>
  </si>
  <si>
    <r>
      <t xml:space="preserve">HOTEL EKAI Ecay de Longuida </t>
    </r>
    <r>
      <rPr>
        <b/>
        <sz val="12"/>
        <rFont val="Calibri"/>
        <family val="2"/>
      </rPr>
      <t>Q</t>
    </r>
  </si>
  <si>
    <t>Establecimento</t>
  </si>
  <si>
    <t>Tipo de evaluación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</si>
</sst>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m\-yy"/>
    <numFmt numFmtId="173" formatCode="dd\-mm\-yy"/>
    <numFmt numFmtId="174" formatCode="d\-mmm"/>
    <numFmt numFmtId="175" formatCode="d\-mmm\-yy"/>
    <numFmt numFmtId="176" formatCode="#,##0.00\ &quot;€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@Arial Unicode MS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172" fontId="8" fillId="34" borderId="1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72" fontId="8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72" fontId="8" fillId="0" borderId="10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28" fillId="37" borderId="10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0" fontId="8" fillId="36" borderId="2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22.00390625" style="0" customWidth="1"/>
    <col min="2" max="3" width="18.140625" style="0" bestFit="1" customWidth="1"/>
    <col min="4" max="4" width="20.8515625" style="0" customWidth="1"/>
    <col min="5" max="6" width="18.140625" style="0" bestFit="1" customWidth="1"/>
    <col min="7" max="7" width="15.28125" style="0" bestFit="1" customWidth="1"/>
  </cols>
  <sheetData>
    <row r="1" ht="16.5" customHeight="1">
      <c r="A1" t="s">
        <v>28</v>
      </c>
    </row>
    <row r="2" ht="16.5" customHeight="1"/>
    <row r="3" spans="2:7" ht="16.5" customHeight="1">
      <c r="B3" s="39" t="s">
        <v>3</v>
      </c>
      <c r="C3" s="39"/>
      <c r="D3" s="2" t="s">
        <v>4</v>
      </c>
      <c r="E3" s="40" t="s">
        <v>6</v>
      </c>
      <c r="F3" s="41"/>
      <c r="G3" s="1" t="s">
        <v>22</v>
      </c>
    </row>
    <row r="4" spans="1:7" ht="16.5" customHeight="1">
      <c r="A4" s="1" t="s">
        <v>0</v>
      </c>
      <c r="B4" s="1" t="s">
        <v>1</v>
      </c>
      <c r="C4" s="1" t="s">
        <v>2</v>
      </c>
      <c r="D4" s="1" t="s">
        <v>5</v>
      </c>
      <c r="E4" s="1" t="s">
        <v>20</v>
      </c>
      <c r="F4" s="1" t="s">
        <v>21</v>
      </c>
      <c r="G4" s="2"/>
    </row>
    <row r="5" spans="1:7" ht="16.5" customHeight="1">
      <c r="A5" s="5" t="s">
        <v>14</v>
      </c>
      <c r="B5" s="2"/>
      <c r="C5" s="2"/>
      <c r="D5" s="2"/>
      <c r="E5" s="2"/>
      <c r="F5" s="2"/>
      <c r="G5" s="2"/>
    </row>
    <row r="6" spans="1:7" ht="16.5" customHeight="1">
      <c r="A6" s="5" t="s">
        <v>15</v>
      </c>
      <c r="B6" s="2"/>
      <c r="C6" s="2"/>
      <c r="D6" s="2"/>
      <c r="E6" s="2"/>
      <c r="F6" s="2"/>
      <c r="G6" s="2"/>
    </row>
    <row r="7" spans="1:7" ht="16.5" customHeight="1">
      <c r="A7" s="1" t="s">
        <v>16</v>
      </c>
      <c r="B7" s="2" t="s">
        <v>11</v>
      </c>
      <c r="C7" s="2"/>
      <c r="D7" s="2" t="s">
        <v>13</v>
      </c>
      <c r="E7" s="2"/>
      <c r="F7" s="2"/>
      <c r="G7" s="2">
        <v>2</v>
      </c>
    </row>
    <row r="8" spans="1:7" ht="16.5" customHeight="1">
      <c r="A8" s="1" t="s">
        <v>17</v>
      </c>
      <c r="B8" s="2" t="s">
        <v>11</v>
      </c>
      <c r="C8" s="2"/>
      <c r="D8" s="2" t="s">
        <v>13</v>
      </c>
      <c r="E8" s="2"/>
      <c r="F8" s="2"/>
      <c r="G8" s="2">
        <v>2</v>
      </c>
    </row>
    <row r="9" spans="1:7" ht="16.5" customHeight="1">
      <c r="A9" s="1" t="s">
        <v>18</v>
      </c>
      <c r="B9" s="2" t="s">
        <v>11</v>
      </c>
      <c r="C9" s="2"/>
      <c r="D9" s="2" t="s">
        <v>11</v>
      </c>
      <c r="E9" s="2" t="s">
        <v>12</v>
      </c>
      <c r="F9" s="2" t="s">
        <v>19</v>
      </c>
      <c r="G9" s="2">
        <v>4</v>
      </c>
    </row>
    <row r="10" spans="1:7" ht="16.5" customHeight="1">
      <c r="A10" s="5" t="s">
        <v>7</v>
      </c>
      <c r="B10" s="2"/>
      <c r="C10" s="2"/>
      <c r="D10" s="2"/>
      <c r="E10" s="2"/>
      <c r="F10" s="2"/>
      <c r="G10" s="2"/>
    </row>
    <row r="11" spans="1:7" ht="16.5" customHeight="1">
      <c r="A11" s="1" t="s">
        <v>8</v>
      </c>
      <c r="B11" s="2"/>
      <c r="C11" s="2" t="s">
        <v>12</v>
      </c>
      <c r="D11" s="2" t="s">
        <v>12</v>
      </c>
      <c r="E11" s="2" t="s">
        <v>12</v>
      </c>
      <c r="F11" s="2" t="s">
        <v>19</v>
      </c>
      <c r="G11" s="2">
        <v>4</v>
      </c>
    </row>
    <row r="12" spans="1:7" ht="16.5" customHeight="1">
      <c r="A12" s="1" t="s">
        <v>9</v>
      </c>
      <c r="B12" s="2"/>
      <c r="C12" s="2" t="s">
        <v>19</v>
      </c>
      <c r="D12" s="2"/>
      <c r="E12" s="2"/>
      <c r="F12" s="2"/>
      <c r="G12" s="2">
        <v>1</v>
      </c>
    </row>
    <row r="13" spans="1:7" ht="16.5" customHeight="1">
      <c r="A13" s="5" t="s">
        <v>10</v>
      </c>
      <c r="B13" s="2"/>
      <c r="C13" s="2"/>
      <c r="D13" s="2"/>
      <c r="E13" s="2"/>
      <c r="F13" s="2"/>
      <c r="G13" s="2"/>
    </row>
    <row r="15" ht="12.75">
      <c r="A15" t="s">
        <v>23</v>
      </c>
    </row>
    <row r="18" ht="18" customHeight="1">
      <c r="A18" s="4" t="s">
        <v>24</v>
      </c>
    </row>
    <row r="19" ht="18" customHeight="1">
      <c r="A19" s="4" t="s">
        <v>25</v>
      </c>
    </row>
    <row r="20" ht="18" customHeight="1">
      <c r="A20" s="4" t="s">
        <v>26</v>
      </c>
    </row>
    <row r="21" ht="18" customHeight="1">
      <c r="A21" s="4" t="s">
        <v>27</v>
      </c>
    </row>
    <row r="22" ht="12.75">
      <c r="A22" s="3"/>
    </row>
    <row r="23" ht="12.75">
      <c r="A23" s="3"/>
    </row>
    <row r="24" ht="12.75">
      <c r="A24" s="3"/>
    </row>
  </sheetData>
  <sheetProtection/>
  <mergeCells count="2">
    <mergeCell ref="B3:C3"/>
    <mergeCell ref="E3:F3"/>
  </mergeCells>
  <printOptions horizontalCentered="1"/>
  <pageMargins left="0.75" right="0.75" top="0.7874015748031497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C1">
      <selection activeCell="H9" sqref="H9"/>
    </sheetView>
  </sheetViews>
  <sheetFormatPr defaultColWidth="11.421875" defaultRowHeight="12.75"/>
  <cols>
    <col min="1" max="1" width="3.00390625" style="14" hidden="1" customWidth="1"/>
    <col min="2" max="2" width="10.7109375" style="14" hidden="1" customWidth="1"/>
    <col min="3" max="3" width="3.7109375" style="14" customWidth="1"/>
    <col min="4" max="4" width="40.421875" style="14" customWidth="1"/>
    <col min="5" max="5" width="17.7109375" style="14" bestFit="1" customWidth="1"/>
    <col min="6" max="7" width="15.28125" style="14" customWidth="1"/>
    <col min="8" max="8" width="13.00390625" style="14" customWidth="1"/>
    <col min="9" max="9" width="12.00390625" style="14" customWidth="1"/>
    <col min="10" max="10" width="11.7109375" style="14" customWidth="1"/>
    <col min="11" max="11" width="10.00390625" style="14" customWidth="1"/>
    <col min="12" max="16384" width="11.421875" style="14" customWidth="1"/>
  </cols>
  <sheetData>
    <row r="1" spans="3:12" ht="13.5" thickBot="1">
      <c r="C1" s="7"/>
      <c r="D1" s="7"/>
      <c r="E1" s="7"/>
      <c r="F1" s="7"/>
      <c r="G1" s="7"/>
      <c r="H1" s="7"/>
      <c r="I1" s="7"/>
      <c r="J1" s="7"/>
      <c r="K1" s="7"/>
      <c r="L1" s="7"/>
    </row>
    <row r="2" spans="3:7" ht="21">
      <c r="C2" s="7"/>
      <c r="D2" s="35" t="s">
        <v>29</v>
      </c>
      <c r="E2" s="36"/>
      <c r="F2" s="43"/>
      <c r="G2" s="7"/>
    </row>
    <row r="3" spans="3:7" ht="21.75" thickBot="1">
      <c r="C3" s="7"/>
      <c r="D3" s="37" t="s">
        <v>51</v>
      </c>
      <c r="E3" s="38"/>
      <c r="F3" s="44"/>
      <c r="G3" s="7"/>
    </row>
    <row r="4" spans="2:12" s="15" customFormat="1" ht="15">
      <c r="B4" s="16"/>
      <c r="C4" s="9"/>
      <c r="D4" s="8"/>
      <c r="E4" s="9"/>
      <c r="F4" s="9"/>
      <c r="G4" s="9"/>
      <c r="H4" s="9"/>
      <c r="I4" s="9"/>
      <c r="J4" s="9"/>
      <c r="K4" s="9"/>
      <c r="L4" s="8"/>
    </row>
    <row r="5" spans="2:12" s="15" customFormat="1" ht="15">
      <c r="B5" s="16"/>
      <c r="C5" s="9"/>
      <c r="D5" s="8"/>
      <c r="E5" s="9"/>
      <c r="F5" s="9"/>
      <c r="G5" s="9"/>
      <c r="H5" s="9"/>
      <c r="I5" s="9"/>
      <c r="J5" s="9"/>
      <c r="K5" s="9"/>
      <c r="L5" s="8"/>
    </row>
    <row r="6" spans="2:5" s="17" customFormat="1" ht="15.75">
      <c r="B6" s="6"/>
      <c r="C6" s="9"/>
      <c r="D6" s="42" t="s">
        <v>58</v>
      </c>
      <c r="E6" s="42" t="s">
        <v>59</v>
      </c>
    </row>
    <row r="7" spans="3:5" s="18" customFormat="1" ht="15.75" hidden="1" thickBot="1">
      <c r="C7" s="7"/>
      <c r="D7" s="7"/>
      <c r="E7" s="21"/>
    </row>
    <row r="8" spans="1:5" s="17" customFormat="1" ht="18" customHeight="1">
      <c r="A8" s="23"/>
      <c r="B8" s="24"/>
      <c r="C8" s="25">
        <v>1</v>
      </c>
      <c r="D8" s="26" t="s">
        <v>52</v>
      </c>
      <c r="E8" s="27" t="s">
        <v>30</v>
      </c>
    </row>
    <row r="9" spans="1:5" s="17" customFormat="1" ht="18" customHeight="1">
      <c r="A9" s="23"/>
      <c r="B9" s="24"/>
      <c r="C9" s="25">
        <v>2</v>
      </c>
      <c r="D9" s="26" t="s">
        <v>53</v>
      </c>
      <c r="E9" s="27" t="s">
        <v>30</v>
      </c>
    </row>
    <row r="10" spans="1:5" s="17" customFormat="1" ht="18" customHeight="1">
      <c r="A10" s="23"/>
      <c r="B10" s="24"/>
      <c r="C10" s="25">
        <v>3</v>
      </c>
      <c r="D10" s="26" t="s">
        <v>54</v>
      </c>
      <c r="E10" s="27" t="s">
        <v>30</v>
      </c>
    </row>
    <row r="11" spans="1:5" s="17" customFormat="1" ht="18" customHeight="1">
      <c r="A11" s="23"/>
      <c r="B11" s="24"/>
      <c r="C11" s="25">
        <v>4</v>
      </c>
      <c r="D11" s="26" t="s">
        <v>55</v>
      </c>
      <c r="E11" s="27" t="s">
        <v>30</v>
      </c>
    </row>
    <row r="12" spans="1:5" s="17" customFormat="1" ht="18" customHeight="1">
      <c r="A12" s="23"/>
      <c r="B12" s="24"/>
      <c r="C12" s="25">
        <v>5</v>
      </c>
      <c r="D12" s="26" t="s">
        <v>56</v>
      </c>
      <c r="E12" s="27" t="s">
        <v>30</v>
      </c>
    </row>
    <row r="13" spans="1:5" s="17" customFormat="1" ht="18" customHeight="1">
      <c r="A13" s="23"/>
      <c r="B13" s="24"/>
      <c r="C13" s="28">
        <v>1</v>
      </c>
      <c r="D13" s="29" t="s">
        <v>45</v>
      </c>
      <c r="E13" s="30" t="s">
        <v>41</v>
      </c>
    </row>
    <row r="14" spans="1:5" s="17" customFormat="1" ht="18" customHeight="1">
      <c r="A14" s="23"/>
      <c r="B14" s="24"/>
      <c r="C14" s="12">
        <v>2</v>
      </c>
      <c r="D14" s="31" t="s">
        <v>42</v>
      </c>
      <c r="E14" s="32" t="s">
        <v>41</v>
      </c>
    </row>
    <row r="15" spans="1:5" s="17" customFormat="1" ht="18" customHeight="1">
      <c r="A15" s="23"/>
      <c r="B15" s="24"/>
      <c r="C15" s="12">
        <v>3</v>
      </c>
      <c r="D15" s="31" t="s">
        <v>43</v>
      </c>
      <c r="E15" s="32" t="s">
        <v>41</v>
      </c>
    </row>
    <row r="16" spans="1:5" s="17" customFormat="1" ht="18" customHeight="1">
      <c r="A16" s="23"/>
      <c r="B16" s="24"/>
      <c r="C16" s="28">
        <v>4</v>
      </c>
      <c r="D16" s="31" t="s">
        <v>31</v>
      </c>
      <c r="E16" s="32" t="s">
        <v>41</v>
      </c>
    </row>
    <row r="17" spans="1:5" s="17" customFormat="1" ht="18" customHeight="1">
      <c r="A17" s="23"/>
      <c r="B17" s="24"/>
      <c r="C17" s="12">
        <v>5</v>
      </c>
      <c r="D17" s="31" t="s">
        <v>50</v>
      </c>
      <c r="E17" s="32" t="s">
        <v>41</v>
      </c>
    </row>
    <row r="18" spans="1:5" s="17" customFormat="1" ht="18" customHeight="1">
      <c r="A18" s="23"/>
      <c r="B18" s="24"/>
      <c r="C18" s="12">
        <v>6</v>
      </c>
      <c r="D18" s="31" t="s">
        <v>57</v>
      </c>
      <c r="E18" s="32" t="s">
        <v>41</v>
      </c>
    </row>
    <row r="19" spans="1:5" s="17" customFormat="1" ht="18" customHeight="1">
      <c r="A19" s="23"/>
      <c r="B19" s="24"/>
      <c r="C19" s="28">
        <v>7</v>
      </c>
      <c r="D19" s="31" t="s">
        <v>32</v>
      </c>
      <c r="E19" s="32" t="s">
        <v>41</v>
      </c>
    </row>
    <row r="20" spans="1:5" s="17" customFormat="1" ht="18" customHeight="1">
      <c r="A20" s="23"/>
      <c r="B20" s="24"/>
      <c r="C20" s="12">
        <v>8</v>
      </c>
      <c r="D20" s="31" t="s">
        <v>33</v>
      </c>
      <c r="E20" s="32" t="s">
        <v>41</v>
      </c>
    </row>
    <row r="21" spans="1:5" s="17" customFormat="1" ht="18" customHeight="1">
      <c r="A21" s="23"/>
      <c r="B21" s="24"/>
      <c r="C21" s="12">
        <v>9</v>
      </c>
      <c r="D21" s="31" t="s">
        <v>34</v>
      </c>
      <c r="E21" s="32" t="s">
        <v>41</v>
      </c>
    </row>
    <row r="22" spans="1:5" s="17" customFormat="1" ht="18" customHeight="1">
      <c r="A22" s="23"/>
      <c r="B22" s="24"/>
      <c r="C22" s="28">
        <v>10</v>
      </c>
      <c r="D22" s="31" t="s">
        <v>35</v>
      </c>
      <c r="E22" s="32" t="s">
        <v>41</v>
      </c>
    </row>
    <row r="23" spans="1:5" s="17" customFormat="1" ht="18" customHeight="1">
      <c r="A23" s="23"/>
      <c r="B23" s="24"/>
      <c r="C23" s="12">
        <v>11</v>
      </c>
      <c r="D23" s="31" t="s">
        <v>46</v>
      </c>
      <c r="E23" s="32" t="s">
        <v>41</v>
      </c>
    </row>
    <row r="24" spans="1:5" s="17" customFormat="1" ht="18" customHeight="1">
      <c r="A24" s="23"/>
      <c r="B24" s="24"/>
      <c r="C24" s="12">
        <v>12</v>
      </c>
      <c r="D24" s="31" t="s">
        <v>36</v>
      </c>
      <c r="E24" s="32" t="s">
        <v>41</v>
      </c>
    </row>
    <row r="25" spans="1:5" s="17" customFormat="1" ht="18" customHeight="1">
      <c r="A25" s="23"/>
      <c r="B25" s="24"/>
      <c r="C25" s="28">
        <v>13</v>
      </c>
      <c r="D25" s="31" t="s">
        <v>37</v>
      </c>
      <c r="E25" s="32" t="s">
        <v>41</v>
      </c>
    </row>
    <row r="26" spans="1:5" s="17" customFormat="1" ht="18" customHeight="1">
      <c r="A26" s="23"/>
      <c r="B26" s="24"/>
      <c r="C26" s="12">
        <v>14</v>
      </c>
      <c r="D26" s="31" t="s">
        <v>49</v>
      </c>
      <c r="E26" s="32" t="s">
        <v>41</v>
      </c>
    </row>
    <row r="27" spans="1:5" s="17" customFormat="1" ht="18" customHeight="1">
      <c r="A27" s="23"/>
      <c r="B27" s="24"/>
      <c r="C27" s="12">
        <v>15</v>
      </c>
      <c r="D27" s="31" t="s">
        <v>38</v>
      </c>
      <c r="E27" s="32" t="s">
        <v>41</v>
      </c>
    </row>
    <row r="28" spans="1:5" s="17" customFormat="1" ht="18" customHeight="1">
      <c r="A28" s="23"/>
      <c r="B28" s="24"/>
      <c r="C28" s="28">
        <v>16</v>
      </c>
      <c r="D28" s="31" t="s">
        <v>48</v>
      </c>
      <c r="E28" s="32" t="s">
        <v>41</v>
      </c>
    </row>
    <row r="29" spans="1:5" s="17" customFormat="1" ht="18" customHeight="1">
      <c r="A29" s="23"/>
      <c r="B29" s="24"/>
      <c r="C29" s="12">
        <v>17</v>
      </c>
      <c r="D29" s="31" t="s">
        <v>47</v>
      </c>
      <c r="E29" s="32" t="s">
        <v>41</v>
      </c>
    </row>
    <row r="30" spans="1:5" s="17" customFormat="1" ht="18" customHeight="1">
      <c r="A30" s="23"/>
      <c r="B30" s="24"/>
      <c r="C30" s="28">
        <v>18</v>
      </c>
      <c r="D30" s="31" t="s">
        <v>39</v>
      </c>
      <c r="E30" s="32" t="s">
        <v>41</v>
      </c>
    </row>
    <row r="31" spans="1:5" s="17" customFormat="1" ht="18" customHeight="1" thickBot="1">
      <c r="A31" s="23"/>
      <c r="B31" s="24"/>
      <c r="C31" s="12">
        <v>19</v>
      </c>
      <c r="D31" s="31" t="s">
        <v>40</v>
      </c>
      <c r="E31" s="32" t="s">
        <v>41</v>
      </c>
    </row>
    <row r="32" spans="2:5" s="18" customFormat="1" ht="15.75" thickBot="1">
      <c r="B32" s="33"/>
      <c r="C32" s="9"/>
      <c r="D32" s="34"/>
      <c r="E32" s="22"/>
    </row>
    <row r="33" spans="2:5" s="18" customFormat="1" ht="9.75" customHeight="1">
      <c r="B33" s="19"/>
      <c r="C33" s="20"/>
      <c r="D33" s="20"/>
      <c r="E33" s="7"/>
    </row>
    <row r="34" spans="3:5" s="18" customFormat="1" ht="15">
      <c r="C34" s="7"/>
      <c r="D34" s="7"/>
      <c r="E34" s="7"/>
    </row>
    <row r="35" spans="3:5" s="18" customFormat="1" ht="15" hidden="1">
      <c r="C35" s="7"/>
      <c r="D35" s="9"/>
      <c r="E35" s="10" t="s">
        <v>44</v>
      </c>
    </row>
    <row r="36" spans="3:5" s="18" customFormat="1" ht="15" hidden="1">
      <c r="C36" s="7"/>
      <c r="D36" s="11" t="s">
        <v>30</v>
      </c>
      <c r="E36" s="12">
        <v>4</v>
      </c>
    </row>
    <row r="37" spans="3:5" ht="12.75" hidden="1">
      <c r="C37" s="7"/>
      <c r="D37" s="11" t="s">
        <v>41</v>
      </c>
      <c r="E37" s="12">
        <v>22</v>
      </c>
    </row>
    <row r="38" spans="3:5" ht="12.75" hidden="1">
      <c r="C38" s="7"/>
      <c r="D38" s="7"/>
      <c r="E38" s="13">
        <f>SUM(E36:E37)</f>
        <v>26</v>
      </c>
    </row>
    <row r="39" spans="3:12" ht="12.75"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3:12" ht="12.75"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3:12" ht="12.75"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3:12" ht="12.75">
      <c r="C42" s="7"/>
      <c r="D42" s="7"/>
      <c r="E42" s="7"/>
      <c r="F42" s="7"/>
      <c r="G42" s="7"/>
      <c r="H42" s="7"/>
      <c r="I42" s="7"/>
      <c r="J42" s="7"/>
      <c r="K42" s="7"/>
      <c r="L42" s="7"/>
    </row>
  </sheetData>
  <sheetProtection/>
  <printOptions horizontalCentered="1"/>
  <pageMargins left="0.75" right="0.75" top="0.7874015748031497" bottom="1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anaecheverria</dc:creator>
  <cp:keywords/>
  <dc:description/>
  <cp:lastModifiedBy>edurne</cp:lastModifiedBy>
  <cp:lastPrinted>2011-04-07T07:33:43Z</cp:lastPrinted>
  <dcterms:created xsi:type="dcterms:W3CDTF">2007-11-26T10:43:45Z</dcterms:created>
  <dcterms:modified xsi:type="dcterms:W3CDTF">2011-05-09T12:44:34Z</dcterms:modified>
  <cp:category/>
  <cp:version/>
  <cp:contentType/>
  <cp:contentStatus/>
</cp:coreProperties>
</file>